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<sst xmlns="http://schemas.openxmlformats.org/spreadsheetml/2006/main" count="30" uniqueCount="26">
  <si>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产品型号</t>
  </si>
  <si>
    <t>产品UDI</t>
  </si>
  <si>
    <t>SN码</t>
  </si>
  <si>
    <t>MAC地址</t>
  </si>
  <si>
    <t>激活日期</t>
  </si>
  <si>
    <t>是否延保</t>
  </si>
  <si>
    <t>延保规格</t>
  </si>
  <si>
    <t>门店账号</t>
  </si>
  <si>
    <t>是否换货/维修</t>
  </si>
  <si>
    <t>原产品UDI</t>
  </si>
  <si>
    <t>辅听1号2</t>
  </si>
  <si>
    <t>good8 ac222</t>
  </si>
  <si>
    <t xml:space="preserve"> a1 bc 123 </t>
  </si>
  <si>
    <t xml:space="preserve">ab c123 </t>
  </si>
  <si>
    <t>否</t>
  </si>
  <si>
    <t>辅听3号</t>
  </si>
  <si>
    <t xml:space="preserve"> 1233 1313 good 2 </t>
  </si>
  <si>
    <t xml:space="preserve"> q1 w er </t>
  </si>
  <si>
    <t xml:space="preserve">ab:qe: w3 </t>
  </si>
  <si>
    <t>漫畅听•风聆</t>
  </si>
  <si>
    <t xml:space="preserve"> 2 4062421224400027182433 good2 </t>
  </si>
  <si>
    <t>ab c123 abc123abc129</t>
  </si>
  <si>
    <t xml:space="preserve">ab:qwe:12 3:SN   </t>
  </si>
  <si>
    <t>13 133 good2</t>
  </si>
  <si>
    <t xml:space="preserve">abc123ab c123 abc128 </t>
  </si>
  <si>
    <t xml:space="preserve"> 5D32AdC824705D   32AD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</si>
</sst>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b/>
      <sz val="10.5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4" fontId="0" fillId="0" borderId="0" xfId="0" applyNumberForma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D10" sqref="D10"/>
    </sheetView>
  </sheetViews>
  <sheetFormatPr defaultColWidth="9" defaultRowHeight="13.5" outlineLevelRow="4"/>
  <cols>
    <col min="1" max="1" width="19.625" customWidth="1"/>
    <col min="2" max="2" width="31.375" customWidth="1"/>
    <col min="3" max="3" width="23.125" customWidth="1"/>
    <col min="4" max="4" width="21.375" customWidth="1"/>
    <col min="5" max="5" width="14" customWidth="1"/>
    <col min="6" max="6" width="10.875" customWidth="1"/>
    <col min="7" max="7" width="9.875" customWidth="1"/>
    <col min="9" max="9" width="15.625" customWidth="1"/>
    <col min="10" max="10" width="11.75" customWidth="1"/>
  </cols>
  <sheetData>
    <row r="1" ht="15.75" spans="1:10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s="3">
        <v>46113</v>
      </c>
      <c r="F2" t="s">
        <v>14</v>
      </c>
    </row>
    <row r="3" spans="1:10">
      <c r="A3" t="s">
        <v>15</v>
      </c>
      <c r="B3" t="s">
        <v>16</v>
      </c>
      <c r="C3" t="s">
        <v>17</v>
      </c>
      <c r="D3" t="s">
        <v>18</v>
      </c>
      <c r="E3" s="3">
        <v>46113</v>
      </c>
      <c r="F3" t="s">
        <v>14</v>
      </c>
    </row>
    <row r="4" spans="1:10">
      <c r="A4" t="s">
        <v>19</v>
      </c>
      <c r="B4" t="s">
        <v>20</v>
      </c>
      <c r="C4" t="s">
        <v>21</v>
      </c>
      <c r="D4" t="s">
        <v>22</v>
      </c>
      <c r="E4" s="3">
        <v>46113</v>
      </c>
      <c r="F4" t="s">
        <v>14</v>
      </c>
    </row>
    <row r="5" spans="1:10">
      <c r="A5" t="s">
        <v>15</v>
      </c>
      <c r="B5" t="s">
        <v>23</v>
      </c>
      <c r="C5" t="s">
        <v>24</v>
      </c>
      <c r="D5" t="s">
        <v>25</v>
      </c>
      <c r="E5" s="3">
        <v>46113</v>
      </c>
      <c r="F5" t="s">
        <v>14</v>
      </c>
    </row>
  </sheetData>
  <dataValidations count="3">
    <dataValidation type="list" allowBlank="1" showInputMessage="1" showErrorMessage="1" sqref="F4 I4 F5 I5 F1:F3 F6:F1048576 I1:I3 I6:I1048576">
      <formula1>"否,是"</formula1>
    </dataValidation>
    <dataValidation type="list" allowBlank="1" showInputMessage="1" showErrorMessage="1" sqref="G4 G5 G1:G3 G6:G1048576">
      <formula1>"1,2,3,4"</formula1>
    </dataValidation>
    <dataValidation type="list" allowBlank="1" showInputMessage="1" showErrorMessage="1" sqref="A$1:A$1048576">
      <formula1>"辅听1号,辅听3号,辅听1号助听器,W860NB Pro验配版,辅听1号2,漫畅听•风聆,EHS-3,EHS-1,漫畅听•风聆X,漫畅听•风聆S,漫畅听·风聆Pro,Eclarity RIC,LINKIND 516"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葉</cp:lastModifiedBy>
  <dcterms:created xsi:type="dcterms:W3CDTF">2023-05-12T11:15:00Z</dcterms:created>
  <dcterms:modified xsi:type="dcterms:W3CDTF">2026-06-16T02:19:02Z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2052-12.1.0.26381</vt:lpwstr>
  </property>
  <property fmtid="{D5CDD505-2E9C-101B-9397-08002B2CF9AE}" pid="3" name="ICV">
    <vt:lpwstr>037394342C12420A9722A18E89385397_12</vt:lpwstr>
  </property>
  <property fmtid="{D5CDD505-2E9C-101B-9397-08002B2CF9AE}" pid="4" name="CalculationRule">
    <vt:i4>0</vt:i4>
  </property>
</Properties>
</file>